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<sst xmlns="http://schemas.openxmlformats.org/spreadsheetml/2006/main" count="378" uniqueCount="193">
  <si>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</si>
  <si>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</si>
  <si>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</si>
  <si>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</si>
  <si>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</si>
  <si>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</si>
  <si>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</si>
  <si>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</si>
  <si>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</si>
  <si>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</si>
  <si>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</si>
  <si>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</si>
  <si>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</si>
  <si>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</si>
  <si>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</si>
  <si>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</si>
  <si>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</si>
  <si>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</si>
  <si>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</si>
  <si>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</si>
  <si>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</si>
  <si>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</si>
  <si>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</si>
  <si>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</si>
  <si>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</si>
  <si>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</si>
  <si>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</si>
  <si>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</si>
  <si>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</si>
  <si>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</si>
  <si>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</si>
  <si>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</si>
  <si>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</si>
  <si>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</si>
  <si>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</si>
  <si>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</si>
  <si>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</si>
  <si>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</si>
  <si>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</si>
  <si>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</si>
  <si>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</si>
  <si>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</si>
  <si>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</si>
  <si>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</si>
  <si>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</si>
  <si>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</si>
  <si>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</si>
  <si>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</si>
  <si>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</si>
  <si>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</si>
  <si>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</si>
  <si>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</si>
  <si>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</si>
  <si>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</si>
  <si>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</si>
  <si>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</si>
  <si>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</si>
  <si>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</si>
  <si>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</si>
  <si>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</si>
  <si>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</si>
  <si>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</si>
  <si>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</si>
  <si>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</si>
  <si>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</si>
  <si>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</si>
  <si>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</si>
  <si>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</si>
  <si>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</si>
  <si>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</si>
  <si>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</si>
  <si>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</si>
  <si>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</si>
  <si>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</si>
  <si>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</si>
  <si>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</si>
  <si>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</si>
  <si>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</si>
  <si>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</si>
  <si>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</si>
  <si>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</si>
  <si>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</si>
  <si>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</si>
  <si>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</si>
  <si>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</si>
  <si>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</si>
  <si>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</si>
  <si>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</si>
  <si>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</si>
  <si>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</si>
  <si>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</si>
  <si>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</si>
  <si>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</si>
  <si>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</si>
  <si>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</si>
  <si>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</si>
  <si>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</si>
  <si>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</si>
  <si>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</si>
  <si>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</si>
  <si>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</si>
  <si>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</si>
  <si>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</si>
  <si>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</si>
  <si>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</si>
  <si>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</si>
  <si>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</si>
  <si>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</si>
  <si>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</si>
  <si>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</si>
  <si>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</si>
  <si>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</si>
  <si>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</si>
  <si>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</si>
  <si>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</si>
  <si>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</si>
  <si>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</si>
  <si>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</si>
  <si>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</si>
  <si>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</si>
  <si>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</si>
  <si>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</si>
  <si>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</si>
  <si>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</si>
  <si>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</si>
  <si>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</si>
  <si>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</si>
  <si>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</si>
  <si>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</si>
  <si>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</si>
  <si>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</si>
  <si>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</si>
  <si>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</si>
  <si>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</si>
  <si>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</si>
  <si>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</si>
  <si>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</si>
  <si>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</si>
  <si>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</si>
  <si>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</si>
  <si>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</si>
  <si>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</si>
  <si>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</si>
  <si>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</si>
  <si>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</si>
  <si>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</si>
  <si>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</si>
  <si>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</si>
  <si>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</si>
  <si>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</si>
  <si>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</si>
  <si>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</si>
  <si>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</si>
  <si>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</si>
  <si>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</si>
  <si>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</si>
  <si>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</si>
  <si>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</si>
  <si>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</si>
  <si>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</si>
  <si>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</si>
  <si>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</si>
  <si>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</si>
  <si>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</si>
  <si>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</si>
  <si>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</si>
  <si>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</si>
  <si>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</si>
  <si>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</si>
  <si>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</si>
  <si>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</si>
  <si>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</si>
  <si>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</si>
  <si>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</si>
  <si>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</si>
  <si>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</si>
  <si>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</si>
  <si>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</si>
  <si>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</si>
  <si>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</si>
  <si>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</si>
  <si>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</si>
  <si>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</si>
  <si>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</si>
  <si>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</si>
  <si>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</si>
  <si>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</si>
  <si>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</si>
  <si>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</si>
  <si>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</si>
  <si>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</si>
  <si>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</si>
  <si>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Эльтонская,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</si>
</sst>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_ ;[Red]\-0\ "/>
    <numFmt numFmtId="168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9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9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/>
    </xf>
    <xf numFmtId="2" fontId="23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" activePane="bottomRight" state="frozen"/>
      <selection activeCell="A3" sqref="A3"/>
      <selection pane="topRight" activeCell="F3" sqref="F3"/>
      <selection pane="bottomLeft" activeCell="A15" sqref="A15"/>
      <selection pane="bottomRight" activeCell="D3" sqref="D3:D194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1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0" t="s">
        <v>64</v>
      </c>
      <c r="B7" s="100"/>
      <c r="C7" s="100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15">
        <v>217857.09999999992</v>
      </c>
    </row>
    <row r="11" spans="1:4" s="7" customFormat="1" x14ac:dyDescent="0.3">
      <c r="A11" s="67"/>
      <c r="B11" s="51" t="s">
        <v>136</v>
      </c>
      <c r="C11" s="28" t="s">
        <v>65</v>
      </c>
      <c r="D11" s="16">
        <v>201041.53999999992</v>
      </c>
    </row>
    <row r="12" spans="1:4" s="4" customFormat="1" x14ac:dyDescent="0.3">
      <c r="A12" s="67"/>
      <c r="B12" s="51" t="s">
        <v>137</v>
      </c>
      <c r="C12" s="28" t="s">
        <v>65</v>
      </c>
      <c r="D12" s="16">
        <v>1248.24</v>
      </c>
    </row>
    <row r="13" spans="1:4" s="4" customFormat="1" x14ac:dyDescent="0.3">
      <c r="A13" s="67"/>
      <c r="B13" s="51" t="s">
        <v>138</v>
      </c>
      <c r="C13" s="28" t="s">
        <v>65</v>
      </c>
      <c r="D13" s="16">
        <v>15567.32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101">
        <v>1645204.2199999997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16">
        <v>1106726.5493527045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16">
        <v>397218.80064729496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16">
        <v>9965.2699999999986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16">
        <v>131293.6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101">
        <v>1473056.03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101">
        <v>1473056.03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16">
        <v>1345370.28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16">
        <v>9264.619999999999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16">
        <v>118421.12999999999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101">
        <v>1473056.03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101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15">
        <v>390005.28999999969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17">
        <v>359616.60999999964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17">
        <v>1948.8899999999994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17">
        <v>28439.790000000023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86"/>
    </row>
    <row r="37" spans="1:4" s="4" customFormat="1" x14ac:dyDescent="0.3">
      <c r="A37" s="66" t="s">
        <v>180</v>
      </c>
      <c r="B37" s="24" t="s">
        <v>83</v>
      </c>
      <c r="C37" s="19"/>
      <c r="D37" s="87"/>
    </row>
    <row r="38" spans="1:4" s="7" customFormat="1" x14ac:dyDescent="0.3">
      <c r="A38" s="9"/>
      <c r="B38" s="30" t="s">
        <v>77</v>
      </c>
      <c r="C38" s="38" t="s">
        <v>78</v>
      </c>
      <c r="D38" s="102">
        <v>1.9335810869245396</v>
      </c>
    </row>
    <row r="39" spans="1:4" s="7" customFormat="1" x14ac:dyDescent="0.3">
      <c r="A39" s="9"/>
      <c r="B39" s="27" t="s">
        <v>79</v>
      </c>
      <c r="C39" s="39" t="s">
        <v>65</v>
      </c>
      <c r="D39" s="16">
        <v>136941.62660303927</v>
      </c>
    </row>
    <row r="40" spans="1:4" s="4" customFormat="1" x14ac:dyDescent="0.3">
      <c r="A40" s="9"/>
      <c r="B40" s="46" t="s">
        <v>126</v>
      </c>
      <c r="C40" s="19"/>
      <c r="D40" s="87"/>
    </row>
    <row r="41" spans="1:4" s="7" customFormat="1" x14ac:dyDescent="0.3">
      <c r="A41" s="9"/>
      <c r="B41" s="82" t="s">
        <v>42</v>
      </c>
      <c r="C41" s="40"/>
      <c r="D41" s="88" t="s">
        <v>43</v>
      </c>
    </row>
    <row r="42" spans="1:4" s="7" customFormat="1" x14ac:dyDescent="0.3">
      <c r="A42" s="9"/>
      <c r="B42" s="82" t="s">
        <v>44</v>
      </c>
      <c r="C42" s="40"/>
      <c r="D42" s="89" t="s">
        <v>34</v>
      </c>
    </row>
    <row r="43" spans="1:4" s="4" customFormat="1" x14ac:dyDescent="0.3">
      <c r="A43" s="9"/>
      <c r="B43" s="82" t="s">
        <v>45</v>
      </c>
      <c r="C43" s="40"/>
      <c r="D43" s="89" t="s">
        <v>84</v>
      </c>
    </row>
    <row r="44" spans="1:4" s="8" customFormat="1" ht="27.6" x14ac:dyDescent="0.3">
      <c r="A44" s="9"/>
      <c r="B44" s="83" t="s">
        <v>46</v>
      </c>
      <c r="C44" s="40"/>
      <c r="D44" s="88" t="s">
        <v>38</v>
      </c>
    </row>
    <row r="45" spans="1:4" s="7" customFormat="1" x14ac:dyDescent="0.3">
      <c r="A45" s="9"/>
      <c r="B45" s="83" t="s">
        <v>47</v>
      </c>
      <c r="C45" s="40"/>
      <c r="D45" s="88" t="s">
        <v>48</v>
      </c>
    </row>
    <row r="46" spans="1:4" s="4" customFormat="1" x14ac:dyDescent="0.3">
      <c r="A46" s="9"/>
      <c r="B46" s="82" t="s">
        <v>49</v>
      </c>
      <c r="C46" s="40"/>
      <c r="D46" s="88" t="s">
        <v>38</v>
      </c>
    </row>
    <row r="47" spans="1:4" s="8" customFormat="1" x14ac:dyDescent="0.3">
      <c r="A47" s="9"/>
      <c r="B47" s="82" t="s">
        <v>50</v>
      </c>
      <c r="C47" s="40"/>
      <c r="D47" s="88" t="s">
        <v>51</v>
      </c>
    </row>
    <row r="48" spans="1:4" s="4" customFormat="1" x14ac:dyDescent="0.3">
      <c r="A48" s="9"/>
      <c r="B48" s="82" t="s">
        <v>52</v>
      </c>
      <c r="C48" s="40"/>
      <c r="D48" s="88" t="s">
        <v>35</v>
      </c>
    </row>
    <row r="49" spans="1:4" s="7" customFormat="1" x14ac:dyDescent="0.3">
      <c r="A49" s="9"/>
      <c r="B49" s="82" t="s">
        <v>53</v>
      </c>
      <c r="C49" s="40"/>
      <c r="D49" s="90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1"/>
    </row>
    <row r="51" spans="1:4" s="4" customFormat="1" x14ac:dyDescent="0.3">
      <c r="A51" s="9"/>
      <c r="B51" s="30" t="s">
        <v>77</v>
      </c>
      <c r="C51" s="38" t="s">
        <v>78</v>
      </c>
      <c r="D51" s="102">
        <v>2.6513518288742333</v>
      </c>
    </row>
    <row r="52" spans="1:4" s="8" customFormat="1" x14ac:dyDescent="0.3">
      <c r="A52" s="9"/>
      <c r="B52" s="27" t="s">
        <v>79</v>
      </c>
      <c r="C52" s="39" t="s">
        <v>65</v>
      </c>
      <c r="D52" s="16">
        <v>93888.080152997019</v>
      </c>
    </row>
    <row r="53" spans="1:4" s="7" customFormat="1" x14ac:dyDescent="0.3">
      <c r="A53" s="9"/>
      <c r="B53" s="46" t="s">
        <v>126</v>
      </c>
      <c r="C53" s="19"/>
      <c r="D53" s="87"/>
    </row>
    <row r="54" spans="1:4" s="4" customFormat="1" x14ac:dyDescent="0.3">
      <c r="A54" s="9"/>
      <c r="B54" s="77" t="s">
        <v>54</v>
      </c>
      <c r="C54" s="41"/>
      <c r="D54" s="92" t="s">
        <v>84</v>
      </c>
    </row>
    <row r="55" spans="1:4" s="8" customFormat="1" x14ac:dyDescent="0.3">
      <c r="A55" s="9"/>
      <c r="B55" s="78" t="s">
        <v>55</v>
      </c>
      <c r="C55" s="40"/>
      <c r="D55" s="92" t="s">
        <v>84</v>
      </c>
    </row>
    <row r="56" spans="1:4" s="8" customFormat="1" x14ac:dyDescent="0.3">
      <c r="A56" s="9"/>
      <c r="B56" s="78" t="s">
        <v>56</v>
      </c>
      <c r="C56" s="40"/>
      <c r="D56" s="92" t="s">
        <v>36</v>
      </c>
    </row>
    <row r="57" spans="1:4" s="4" customFormat="1" ht="27.6" x14ac:dyDescent="0.3">
      <c r="A57" s="9"/>
      <c r="B57" s="78" t="s">
        <v>57</v>
      </c>
      <c r="C57" s="40"/>
      <c r="D57" s="92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1"/>
    </row>
    <row r="59" spans="1:4" s="7" customFormat="1" x14ac:dyDescent="0.3">
      <c r="A59" s="9"/>
      <c r="B59" s="30" t="s">
        <v>77</v>
      </c>
      <c r="C59" s="38" t="s">
        <v>78</v>
      </c>
      <c r="D59" s="102">
        <v>2.6513518288742333</v>
      </c>
    </row>
    <row r="60" spans="1:4" s="4" customFormat="1" x14ac:dyDescent="0.3">
      <c r="A60" s="9"/>
      <c r="B60" s="27" t="s">
        <v>79</v>
      </c>
      <c r="C60" s="39" t="s">
        <v>65</v>
      </c>
      <c r="D60" s="16">
        <v>93888.080152997019</v>
      </c>
    </row>
    <row r="61" spans="1:4" s="7" customFormat="1" x14ac:dyDescent="0.3">
      <c r="A61" s="9"/>
      <c r="B61" s="46" t="s">
        <v>126</v>
      </c>
      <c r="C61" s="19"/>
      <c r="D61" s="87"/>
    </row>
    <row r="62" spans="1:4" s="4" customFormat="1" ht="41.4" x14ac:dyDescent="0.3">
      <c r="A62" s="9"/>
      <c r="B62" s="79" t="s">
        <v>85</v>
      </c>
      <c r="C62" s="40"/>
      <c r="D62" s="93" t="s">
        <v>37</v>
      </c>
    </row>
    <row r="63" spans="1:4" s="4" customFormat="1" x14ac:dyDescent="0.3">
      <c r="A63" s="9"/>
      <c r="B63" s="79" t="s">
        <v>86</v>
      </c>
      <c r="C63" s="40"/>
      <c r="D63" s="93" t="s">
        <v>38</v>
      </c>
    </row>
    <row r="64" spans="1:4" s="4" customFormat="1" ht="24" x14ac:dyDescent="0.3">
      <c r="A64" s="9"/>
      <c r="B64" s="79" t="s">
        <v>39</v>
      </c>
      <c r="C64" s="40"/>
      <c r="D64" s="93" t="s">
        <v>89</v>
      </c>
    </row>
    <row r="65" spans="1:4" s="7" customFormat="1" ht="24" x14ac:dyDescent="0.3">
      <c r="A65" s="9"/>
      <c r="B65" s="80" t="s">
        <v>87</v>
      </c>
      <c r="C65" s="40"/>
      <c r="D65" s="93" t="s">
        <v>41</v>
      </c>
    </row>
    <row r="66" spans="1:4" s="7" customFormat="1" x14ac:dyDescent="0.3">
      <c r="A66" s="9"/>
      <c r="B66" s="79" t="s">
        <v>88</v>
      </c>
      <c r="C66" s="40"/>
      <c r="D66" s="93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4"/>
    </row>
    <row r="68" spans="1:4" s="48" customFormat="1" ht="13.8" x14ac:dyDescent="0.25">
      <c r="A68" s="9"/>
      <c r="B68" s="30" t="s">
        <v>77</v>
      </c>
      <c r="C68" s="38" t="s">
        <v>78</v>
      </c>
      <c r="D68" s="103">
        <v>3.7857482333469936</v>
      </c>
    </row>
    <row r="69" spans="1:4" s="6" customFormat="1" x14ac:dyDescent="0.25">
      <c r="A69" s="9"/>
      <c r="B69" s="27" t="s">
        <v>79</v>
      </c>
      <c r="C69" s="39" t="s">
        <v>65</v>
      </c>
      <c r="D69" s="16">
        <v>268117.28998068743</v>
      </c>
    </row>
    <row r="70" spans="1:4" s="47" customFormat="1" ht="13.8" x14ac:dyDescent="0.3">
      <c r="A70" s="9"/>
      <c r="B70" s="46" t="s">
        <v>126</v>
      </c>
      <c r="C70" s="19"/>
      <c r="D70" s="87"/>
    </row>
    <row r="71" spans="1:4" s="48" customFormat="1" ht="12" x14ac:dyDescent="0.25">
      <c r="A71" s="9"/>
      <c r="B71" s="81" t="s">
        <v>90</v>
      </c>
      <c r="C71" s="40"/>
      <c r="D71" s="93" t="s">
        <v>36</v>
      </c>
    </row>
    <row r="72" spans="1:4" s="6" customFormat="1" ht="24" x14ac:dyDescent="0.25">
      <c r="A72" s="9"/>
      <c r="B72" s="81" t="s">
        <v>91</v>
      </c>
      <c r="C72" s="40"/>
      <c r="D72" s="93" t="s">
        <v>36</v>
      </c>
    </row>
    <row r="73" spans="1:4" s="47" customFormat="1" ht="24" x14ac:dyDescent="0.25">
      <c r="A73" s="9"/>
      <c r="B73" s="81" t="s">
        <v>92</v>
      </c>
      <c r="C73" s="40"/>
      <c r="D73" s="93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95"/>
    </row>
    <row r="75" spans="1:4" s="6" customFormat="1" ht="13.8" x14ac:dyDescent="0.25">
      <c r="A75" s="9"/>
      <c r="B75" s="30" t="s">
        <v>77</v>
      </c>
      <c r="C75" s="38" t="s">
        <v>78</v>
      </c>
      <c r="D75" s="102">
        <v>7.2518645529742178</v>
      </c>
    </row>
    <row r="76" spans="1:4" s="47" customFormat="1" x14ac:dyDescent="0.25">
      <c r="A76" s="9"/>
      <c r="B76" s="27" t="s">
        <v>79</v>
      </c>
      <c r="C76" s="39" t="s">
        <v>65</v>
      </c>
      <c r="D76" s="16">
        <v>513597.35286238237</v>
      </c>
    </row>
    <row r="77" spans="1:4" s="48" customFormat="1" ht="13.8" x14ac:dyDescent="0.3">
      <c r="A77" s="9"/>
      <c r="B77" s="46" t="s">
        <v>126</v>
      </c>
      <c r="C77" s="19"/>
      <c r="D77" s="87"/>
    </row>
    <row r="78" spans="1:4" s="6" customFormat="1" ht="24" x14ac:dyDescent="0.25">
      <c r="A78" s="9"/>
      <c r="B78" s="81" t="s">
        <v>93</v>
      </c>
      <c r="C78" s="40"/>
      <c r="D78" s="93" t="s">
        <v>76</v>
      </c>
    </row>
    <row r="79" spans="1:4" s="47" customFormat="1" ht="36" x14ac:dyDescent="0.25">
      <c r="A79" s="9"/>
      <c r="B79" s="81" t="s">
        <v>94</v>
      </c>
      <c r="C79" s="40"/>
      <c r="D79" s="93" t="s">
        <v>131</v>
      </c>
    </row>
    <row r="80" spans="1:4" s="6" customFormat="1" ht="36" x14ac:dyDescent="0.25">
      <c r="A80" s="9"/>
      <c r="B80" s="81" t="s">
        <v>95</v>
      </c>
      <c r="C80" s="40"/>
      <c r="D80" s="93" t="s">
        <v>130</v>
      </c>
    </row>
    <row r="81" spans="1:4" s="48" customFormat="1" ht="36" x14ac:dyDescent="0.25">
      <c r="A81" s="9"/>
      <c r="B81" s="81" t="s">
        <v>96</v>
      </c>
      <c r="C81" s="49"/>
      <c r="D81" s="93" t="s">
        <v>35</v>
      </c>
    </row>
    <row r="82" spans="1:4" s="6" customFormat="1" ht="24" x14ac:dyDescent="0.25">
      <c r="A82" s="9"/>
      <c r="B82" s="81" t="s">
        <v>97</v>
      </c>
      <c r="C82" s="50"/>
      <c r="D82" s="93" t="s">
        <v>76</v>
      </c>
    </row>
    <row r="83" spans="1:4" s="47" customFormat="1" ht="24" x14ac:dyDescent="0.25">
      <c r="A83" s="9"/>
      <c r="B83" s="81" t="s">
        <v>98</v>
      </c>
      <c r="C83" s="40"/>
      <c r="D83" s="93" t="s">
        <v>34</v>
      </c>
    </row>
    <row r="84" spans="1:4" s="6" customFormat="1" ht="36" x14ac:dyDescent="0.25">
      <c r="A84" s="9"/>
      <c r="B84" s="81" t="s">
        <v>99</v>
      </c>
      <c r="C84" s="40"/>
      <c r="D84" s="93" t="s">
        <v>35</v>
      </c>
    </row>
    <row r="85" spans="1:4" s="48" customFormat="1" ht="36" x14ac:dyDescent="0.25">
      <c r="A85" s="9"/>
      <c r="B85" s="81" t="s">
        <v>100</v>
      </c>
      <c r="C85" s="40"/>
      <c r="D85" s="93" t="s">
        <v>130</v>
      </c>
    </row>
    <row r="86" spans="1:4" s="6" customFormat="1" ht="72" x14ac:dyDescent="0.25">
      <c r="A86" s="9"/>
      <c r="B86" s="81" t="s">
        <v>101</v>
      </c>
      <c r="C86" s="40"/>
      <c r="D86" s="93" t="s">
        <v>130</v>
      </c>
    </row>
    <row r="87" spans="1:4" s="47" customFormat="1" ht="36" x14ac:dyDescent="0.25">
      <c r="A87" s="9"/>
      <c r="B87" s="81" t="s">
        <v>102</v>
      </c>
      <c r="C87" s="40"/>
      <c r="D87" s="93" t="s">
        <v>132</v>
      </c>
    </row>
    <row r="88" spans="1:4" s="48" customFormat="1" ht="48" x14ac:dyDescent="0.25">
      <c r="A88" s="9"/>
      <c r="B88" s="81" t="s">
        <v>103</v>
      </c>
      <c r="C88" s="40"/>
      <c r="D88" s="93" t="s">
        <v>117</v>
      </c>
    </row>
    <row r="89" spans="1:4" s="6" customFormat="1" ht="36" x14ac:dyDescent="0.25">
      <c r="A89" s="9"/>
      <c r="B89" s="81" t="s">
        <v>104</v>
      </c>
      <c r="C89" s="40"/>
      <c r="D89" s="93" t="s">
        <v>118</v>
      </c>
    </row>
    <row r="90" spans="1:4" s="47" customFormat="1" ht="36" x14ac:dyDescent="0.25">
      <c r="A90" s="9"/>
      <c r="B90" s="81" t="s">
        <v>105</v>
      </c>
      <c r="C90" s="40"/>
      <c r="D90" s="93" t="s">
        <v>134</v>
      </c>
    </row>
    <row r="91" spans="1:4" s="48" customFormat="1" ht="36" x14ac:dyDescent="0.25">
      <c r="A91" s="9"/>
      <c r="B91" s="81" t="s">
        <v>106</v>
      </c>
      <c r="C91" s="40"/>
      <c r="D91" s="93" t="s">
        <v>135</v>
      </c>
    </row>
    <row r="92" spans="1:4" s="4" customFormat="1" ht="36" x14ac:dyDescent="0.3">
      <c r="A92" s="9"/>
      <c r="B92" s="81" t="s">
        <v>107</v>
      </c>
      <c r="C92" s="40"/>
      <c r="D92" s="93" t="s">
        <v>133</v>
      </c>
    </row>
    <row r="93" spans="1:4" s="6" customFormat="1" ht="36" x14ac:dyDescent="0.25">
      <c r="A93" s="9"/>
      <c r="B93" s="81" t="s">
        <v>108</v>
      </c>
      <c r="C93" s="40"/>
      <c r="D93" s="93" t="s">
        <v>119</v>
      </c>
    </row>
    <row r="94" spans="1:4" s="6" customFormat="1" ht="36" x14ac:dyDescent="0.25">
      <c r="A94" s="9"/>
      <c r="B94" s="81" t="s">
        <v>109</v>
      </c>
      <c r="C94" s="40"/>
      <c r="D94" s="93" t="s">
        <v>120</v>
      </c>
    </row>
    <row r="95" spans="1:4" s="6" customFormat="1" ht="24" x14ac:dyDescent="0.25">
      <c r="A95" s="9"/>
      <c r="B95" s="81" t="s">
        <v>110</v>
      </c>
      <c r="C95" s="49"/>
      <c r="D95" s="93" t="s">
        <v>35</v>
      </c>
    </row>
    <row r="96" spans="1:4" s="6" customFormat="1" ht="24" x14ac:dyDescent="0.25">
      <c r="A96" s="9"/>
      <c r="B96" s="81" t="s">
        <v>111</v>
      </c>
      <c r="C96" s="50"/>
      <c r="D96" s="93" t="s">
        <v>76</v>
      </c>
    </row>
    <row r="97" spans="1:4" s="4" customFormat="1" ht="24" x14ac:dyDescent="0.3">
      <c r="A97" s="9"/>
      <c r="B97" s="81" t="s">
        <v>112</v>
      </c>
      <c r="C97" s="40"/>
      <c r="D97" s="93" t="s">
        <v>121</v>
      </c>
    </row>
    <row r="98" spans="1:4" s="7" customFormat="1" ht="24" x14ac:dyDescent="0.3">
      <c r="A98" s="9"/>
      <c r="B98" s="81" t="s">
        <v>113</v>
      </c>
      <c r="C98" s="40"/>
      <c r="D98" s="93" t="s">
        <v>120</v>
      </c>
    </row>
    <row r="99" spans="1:4" s="4" customFormat="1" ht="36" x14ac:dyDescent="0.3">
      <c r="A99" s="9"/>
      <c r="B99" s="81" t="s">
        <v>114</v>
      </c>
      <c r="C99" s="40"/>
      <c r="D99" s="93" t="s">
        <v>60</v>
      </c>
    </row>
    <row r="100" spans="1:4" s="4" customFormat="1" x14ac:dyDescent="0.3">
      <c r="A100" s="9"/>
      <c r="B100" s="81" t="s">
        <v>82</v>
      </c>
      <c r="C100" s="40"/>
      <c r="D100" s="93" t="s">
        <v>84</v>
      </c>
    </row>
    <row r="101" spans="1:4" s="4" customFormat="1" x14ac:dyDescent="0.3">
      <c r="A101" s="9"/>
      <c r="B101" s="81" t="s">
        <v>115</v>
      </c>
      <c r="C101" s="49"/>
      <c r="D101" s="93" t="s">
        <v>120</v>
      </c>
    </row>
    <row r="102" spans="1:4" s="4" customFormat="1" ht="36" x14ac:dyDescent="0.3">
      <c r="A102" s="9"/>
      <c r="B102" s="81" t="s">
        <v>116</v>
      </c>
      <c r="C102" s="50"/>
      <c r="D102" s="93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3"/>
    </row>
    <row r="104" spans="1:4" s="4" customFormat="1" x14ac:dyDescent="0.3">
      <c r="A104" s="9"/>
      <c r="B104" s="30" t="s">
        <v>77</v>
      </c>
      <c r="C104" s="38" t="s">
        <v>78</v>
      </c>
      <c r="D104" s="102">
        <v>5.6086288687724144</v>
      </c>
    </row>
    <row r="105" spans="1:4" s="4" customFormat="1" x14ac:dyDescent="0.3">
      <c r="A105" s="9"/>
      <c r="B105" s="27" t="s">
        <v>79</v>
      </c>
      <c r="C105" s="39" t="s">
        <v>65</v>
      </c>
      <c r="D105" s="16">
        <v>397218.80064729496</v>
      </c>
    </row>
    <row r="106" spans="1:4" s="4" customFormat="1" x14ac:dyDescent="0.3">
      <c r="A106" s="9"/>
      <c r="B106" s="46" t="s">
        <v>126</v>
      </c>
      <c r="C106" s="19"/>
      <c r="D106" s="87"/>
    </row>
    <row r="107" spans="1:4" s="7" customFormat="1" ht="36" x14ac:dyDescent="0.3">
      <c r="A107" s="70"/>
      <c r="B107" s="54" t="s">
        <v>176</v>
      </c>
      <c r="C107" s="55"/>
      <c r="D107" s="96" t="s">
        <v>143</v>
      </c>
    </row>
    <row r="108" spans="1:4" s="4" customFormat="1" ht="48" x14ac:dyDescent="0.3">
      <c r="A108" s="70"/>
      <c r="B108" s="56" t="s">
        <v>170</v>
      </c>
      <c r="C108" s="57"/>
      <c r="D108" s="96" t="s">
        <v>144</v>
      </c>
    </row>
    <row r="109" spans="1:4" s="4" customFormat="1" ht="48" x14ac:dyDescent="0.3">
      <c r="A109" s="70"/>
      <c r="B109" s="54" t="s">
        <v>177</v>
      </c>
      <c r="C109" s="55"/>
      <c r="D109" s="96" t="s">
        <v>144</v>
      </c>
    </row>
    <row r="110" spans="1:4" s="4" customFormat="1" ht="48" x14ac:dyDescent="0.3">
      <c r="A110" s="70"/>
      <c r="B110" s="54" t="s">
        <v>145</v>
      </c>
      <c r="C110" s="55"/>
      <c r="D110" s="96" t="s">
        <v>144</v>
      </c>
    </row>
    <row r="111" spans="1:4" s="4" customFormat="1" ht="48" x14ac:dyDescent="0.3">
      <c r="A111" s="70"/>
      <c r="B111" s="54" t="s">
        <v>146</v>
      </c>
      <c r="C111" s="55"/>
      <c r="D111" s="96" t="s">
        <v>144</v>
      </c>
    </row>
    <row r="112" spans="1:4" s="4" customFormat="1" ht="48" x14ac:dyDescent="0.3">
      <c r="A112" s="70"/>
      <c r="B112" s="56" t="s">
        <v>147</v>
      </c>
      <c r="C112" s="57"/>
      <c r="D112" s="96" t="s">
        <v>148</v>
      </c>
    </row>
    <row r="113" spans="1:4" s="4" customFormat="1" x14ac:dyDescent="0.3">
      <c r="A113" s="70"/>
      <c r="B113" s="56" t="s">
        <v>171</v>
      </c>
      <c r="C113" s="57"/>
      <c r="D113" s="96" t="s">
        <v>149</v>
      </c>
    </row>
    <row r="114" spans="1:4" s="4" customFormat="1" ht="48" x14ac:dyDescent="0.3">
      <c r="A114" s="70"/>
      <c r="B114" s="56" t="s">
        <v>178</v>
      </c>
      <c r="C114" s="57"/>
      <c r="D114" s="96" t="s">
        <v>150</v>
      </c>
    </row>
    <row r="115" spans="1:4" s="4" customFormat="1" ht="60" x14ac:dyDescent="0.3">
      <c r="A115" s="70"/>
      <c r="B115" s="54" t="s">
        <v>151</v>
      </c>
      <c r="C115" s="55"/>
      <c r="D115" s="96" t="s">
        <v>152</v>
      </c>
    </row>
    <row r="116" spans="1:4" s="4" customFormat="1" ht="48" x14ac:dyDescent="0.3">
      <c r="A116" s="70"/>
      <c r="B116" s="58" t="s">
        <v>179</v>
      </c>
      <c r="C116" s="59"/>
      <c r="D116" s="96" t="s">
        <v>153</v>
      </c>
    </row>
    <row r="117" spans="1:4" s="7" customFormat="1" ht="36" x14ac:dyDescent="0.3">
      <c r="A117" s="70"/>
      <c r="B117" s="56" t="s">
        <v>172</v>
      </c>
      <c r="C117" s="57"/>
      <c r="D117" s="96" t="s">
        <v>154</v>
      </c>
    </row>
    <row r="118" spans="1:4" s="4" customFormat="1" ht="60" x14ac:dyDescent="0.3">
      <c r="A118" s="70"/>
      <c r="B118" s="58" t="s">
        <v>173</v>
      </c>
      <c r="C118" s="59"/>
      <c r="D118" s="96" t="s">
        <v>155</v>
      </c>
    </row>
    <row r="119" spans="1:4" s="4" customFormat="1" ht="48" x14ac:dyDescent="0.3">
      <c r="A119" s="70"/>
      <c r="B119" s="56" t="s">
        <v>174</v>
      </c>
      <c r="C119" s="57"/>
      <c r="D119" s="96" t="s">
        <v>156</v>
      </c>
    </row>
    <row r="120" spans="1:4" s="4" customFormat="1" ht="48" x14ac:dyDescent="0.3">
      <c r="A120" s="70"/>
      <c r="B120" s="56" t="s">
        <v>157</v>
      </c>
      <c r="C120" s="57"/>
      <c r="D120" s="96" t="s">
        <v>143</v>
      </c>
    </row>
    <row r="121" spans="1:4" s="4" customFormat="1" ht="36" x14ac:dyDescent="0.3">
      <c r="A121" s="70"/>
      <c r="B121" s="58" t="s">
        <v>158</v>
      </c>
      <c r="C121" s="59"/>
      <c r="D121" s="96" t="s">
        <v>143</v>
      </c>
    </row>
    <row r="122" spans="1:4" s="4" customFormat="1" ht="36" x14ac:dyDescent="0.3">
      <c r="A122" s="70"/>
      <c r="B122" s="58" t="s">
        <v>175</v>
      </c>
      <c r="C122" s="59"/>
      <c r="D122" s="96" t="s">
        <v>143</v>
      </c>
    </row>
    <row r="123" spans="1:4" s="4" customFormat="1" ht="60" x14ac:dyDescent="0.3">
      <c r="A123" s="70"/>
      <c r="B123" s="54" t="s">
        <v>159</v>
      </c>
      <c r="C123" s="55"/>
      <c r="D123" s="96" t="s">
        <v>160</v>
      </c>
    </row>
    <row r="124" spans="1:4" s="4" customFormat="1" ht="48" x14ac:dyDescent="0.3">
      <c r="A124" s="70"/>
      <c r="B124" s="54" t="s">
        <v>161</v>
      </c>
      <c r="C124" s="55"/>
      <c r="D124" s="96" t="s">
        <v>153</v>
      </c>
    </row>
    <row r="125" spans="1:4" s="4" customFormat="1" ht="48" x14ac:dyDescent="0.3">
      <c r="A125" s="70"/>
      <c r="B125" s="60" t="s">
        <v>162</v>
      </c>
      <c r="C125" s="61"/>
      <c r="D125" s="96" t="s">
        <v>163</v>
      </c>
    </row>
    <row r="126" spans="1:4" s="4" customFormat="1" ht="36" x14ac:dyDescent="0.3">
      <c r="A126" s="70"/>
      <c r="B126" s="54" t="s">
        <v>164</v>
      </c>
      <c r="C126" s="55"/>
      <c r="D126" s="96" t="s">
        <v>165</v>
      </c>
    </row>
    <row r="127" spans="1:4" s="7" customFormat="1" ht="48" x14ac:dyDescent="0.3">
      <c r="A127" s="70"/>
      <c r="B127" s="54" t="s">
        <v>166</v>
      </c>
      <c r="C127" s="55"/>
      <c r="D127" s="96" t="s">
        <v>167</v>
      </c>
    </row>
    <row r="128" spans="1:4" s="4" customFormat="1" x14ac:dyDescent="0.3">
      <c r="A128" s="70"/>
      <c r="B128" s="58" t="s">
        <v>168</v>
      </c>
      <c r="C128" s="59"/>
      <c r="D128" s="97" t="s">
        <v>169</v>
      </c>
    </row>
    <row r="129" spans="1:4" s="4" customFormat="1" ht="28.8" x14ac:dyDescent="0.3">
      <c r="A129" s="67"/>
      <c r="B129" s="20" t="s">
        <v>122</v>
      </c>
      <c r="C129" s="42"/>
      <c r="D129" s="86"/>
    </row>
    <row r="130" spans="1:4" s="4" customFormat="1" x14ac:dyDescent="0.3">
      <c r="A130" s="67"/>
      <c r="B130" s="45" t="s">
        <v>17</v>
      </c>
      <c r="C130" s="12" t="s">
        <v>69</v>
      </c>
      <c r="D130" s="86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86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86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86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86"/>
    </row>
    <row r="135" spans="1:4" s="4" customFormat="1" x14ac:dyDescent="0.3">
      <c r="A135" s="67"/>
      <c r="B135" s="21" t="s">
        <v>73</v>
      </c>
      <c r="C135" s="28" t="s">
        <v>65</v>
      </c>
      <c r="D135" s="15"/>
    </row>
    <row r="136" spans="1:4" s="4" customFormat="1" x14ac:dyDescent="0.3">
      <c r="A136" s="67"/>
      <c r="B136" s="23" t="s">
        <v>8</v>
      </c>
      <c r="C136" s="28" t="s">
        <v>65</v>
      </c>
      <c r="D136" s="17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4">
        <v>166934.71</v>
      </c>
    </row>
    <row r="138" spans="1:4" s="4" customFormat="1" x14ac:dyDescent="0.3">
      <c r="A138" s="67"/>
      <c r="B138" s="21" t="s">
        <v>74</v>
      </c>
      <c r="C138" s="28" t="s">
        <v>65</v>
      </c>
      <c r="D138" s="15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17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4">
        <v>306897.68999999994</v>
      </c>
    </row>
    <row r="141" spans="1:4" s="4" customFormat="1" x14ac:dyDescent="0.3">
      <c r="A141" s="72" t="s">
        <v>183</v>
      </c>
      <c r="B141" s="20" t="s">
        <v>75</v>
      </c>
      <c r="C141" s="36"/>
      <c r="D141" s="98"/>
    </row>
    <row r="142" spans="1:4" x14ac:dyDescent="0.3">
      <c r="A142" s="67"/>
      <c r="B142" s="23" t="s">
        <v>21</v>
      </c>
      <c r="C142" s="1" t="s">
        <v>33</v>
      </c>
      <c r="D142" s="105">
        <v>921.08511885439816</v>
      </c>
    </row>
    <row r="143" spans="1:4" x14ac:dyDescent="0.3">
      <c r="A143" s="67"/>
      <c r="B143" s="23" t="s">
        <v>22</v>
      </c>
      <c r="C143" s="28" t="s">
        <v>65</v>
      </c>
      <c r="D143" s="17">
        <v>1080419.06</v>
      </c>
    </row>
    <row r="144" spans="1:4" x14ac:dyDescent="0.3">
      <c r="A144" s="67"/>
      <c r="B144" s="23" t="s">
        <v>23</v>
      </c>
      <c r="C144" s="28" t="s">
        <v>65</v>
      </c>
      <c r="D144" s="17">
        <v>1001708.5100000001</v>
      </c>
    </row>
    <row r="145" spans="1:4" x14ac:dyDescent="0.3">
      <c r="A145" s="67"/>
      <c r="B145" s="23" t="s">
        <v>24</v>
      </c>
      <c r="C145" s="28" t="s">
        <v>65</v>
      </c>
      <c r="D145" s="104">
        <v>167590.19999999984</v>
      </c>
    </row>
    <row r="146" spans="1:4" x14ac:dyDescent="0.3">
      <c r="A146" s="67"/>
      <c r="B146" s="23" t="s">
        <v>25</v>
      </c>
      <c r="C146" s="28" t="s">
        <v>65</v>
      </c>
      <c r="D146" s="17">
        <v>1138312.2250000001</v>
      </c>
    </row>
    <row r="147" spans="1:4" x14ac:dyDescent="0.3">
      <c r="A147" s="67"/>
      <c r="B147" s="23" t="s">
        <v>26</v>
      </c>
      <c r="C147" s="28" t="s">
        <v>65</v>
      </c>
      <c r="D147" s="17">
        <v>1138312.2250000001</v>
      </c>
    </row>
    <row r="148" spans="1:4" x14ac:dyDescent="0.3">
      <c r="A148" s="67"/>
      <c r="B148" s="31" t="s">
        <v>27</v>
      </c>
      <c r="C148" s="28" t="s">
        <v>65</v>
      </c>
      <c r="D148" s="17">
        <v>0</v>
      </c>
    </row>
    <row r="149" spans="1:4" ht="27.6" x14ac:dyDescent="0.3">
      <c r="A149" s="67"/>
      <c r="B149" s="31" t="s">
        <v>70</v>
      </c>
      <c r="C149" s="28" t="s">
        <v>65</v>
      </c>
      <c r="D149" s="17">
        <v>0</v>
      </c>
    </row>
    <row r="150" spans="1:4" x14ac:dyDescent="0.3">
      <c r="A150" s="67" t="s">
        <v>184</v>
      </c>
      <c r="B150" s="20" t="s">
        <v>125</v>
      </c>
      <c r="C150" s="36"/>
      <c r="D150" s="99"/>
    </row>
    <row r="151" spans="1:4" x14ac:dyDescent="0.3">
      <c r="A151" s="67"/>
      <c r="B151" s="23" t="s">
        <v>21</v>
      </c>
      <c r="C151" s="1" t="s">
        <v>33</v>
      </c>
      <c r="D151" s="105">
        <v>257.31488114560187</v>
      </c>
    </row>
    <row r="152" spans="1:4" x14ac:dyDescent="0.3">
      <c r="A152" s="67"/>
      <c r="B152" s="23" t="s">
        <v>22</v>
      </c>
      <c r="C152" s="28" t="s">
        <v>65</v>
      </c>
      <c r="D152" s="17">
        <v>317028.17</v>
      </c>
    </row>
    <row r="153" spans="1:4" x14ac:dyDescent="0.3">
      <c r="A153" s="67"/>
      <c r="B153" s="23" t="s">
        <v>23</v>
      </c>
      <c r="C153" s="28" t="s">
        <v>65</v>
      </c>
      <c r="D153" s="17">
        <v>301242.23999999993</v>
      </c>
    </row>
    <row r="154" spans="1:4" x14ac:dyDescent="0.3">
      <c r="A154" s="67"/>
      <c r="B154" s="23" t="s">
        <v>24</v>
      </c>
      <c r="C154" s="28" t="s">
        <v>65</v>
      </c>
      <c r="D154" s="104">
        <v>29964.470000000088</v>
      </c>
    </row>
    <row r="155" spans="1:4" x14ac:dyDescent="0.3">
      <c r="A155" s="67"/>
      <c r="B155" s="23" t="s">
        <v>25</v>
      </c>
      <c r="C155" s="28" t="s">
        <v>65</v>
      </c>
      <c r="D155" s="17">
        <v>317028.17</v>
      </c>
    </row>
    <row r="156" spans="1:4" x14ac:dyDescent="0.3">
      <c r="A156" s="67"/>
      <c r="B156" s="23" t="s">
        <v>26</v>
      </c>
      <c r="C156" s="28" t="s">
        <v>65</v>
      </c>
      <c r="D156" s="17">
        <v>317028.17</v>
      </c>
    </row>
    <row r="157" spans="1:4" x14ac:dyDescent="0.3">
      <c r="A157" s="67"/>
      <c r="B157" s="31" t="s">
        <v>27</v>
      </c>
      <c r="C157" s="28" t="s">
        <v>65</v>
      </c>
      <c r="D157" s="17">
        <v>0</v>
      </c>
    </row>
    <row r="158" spans="1:4" ht="27.6" x14ac:dyDescent="0.3">
      <c r="A158" s="67"/>
      <c r="B158" s="31" t="s">
        <v>70</v>
      </c>
      <c r="C158" s="28" t="s">
        <v>65</v>
      </c>
      <c r="D158" s="17">
        <v>0</v>
      </c>
    </row>
    <row r="159" spans="1:4" x14ac:dyDescent="0.3">
      <c r="A159" s="72" t="s">
        <v>185</v>
      </c>
      <c r="B159" s="20" t="s">
        <v>31</v>
      </c>
      <c r="C159" s="36"/>
      <c r="D159" s="106"/>
    </row>
    <row r="160" spans="1:4" x14ac:dyDescent="0.3">
      <c r="A160" s="67"/>
      <c r="B160" s="23" t="s">
        <v>21</v>
      </c>
      <c r="C160" s="1" t="s">
        <v>71</v>
      </c>
      <c r="D160" s="17">
        <v>14478</v>
      </c>
    </row>
    <row r="161" spans="1:4" x14ac:dyDescent="0.3">
      <c r="A161" s="67"/>
      <c r="B161" s="23" t="s">
        <v>22</v>
      </c>
      <c r="C161" s="28" t="s">
        <v>65</v>
      </c>
      <c r="D161" s="17">
        <v>300394.35000000003</v>
      </c>
    </row>
    <row r="162" spans="1:4" x14ac:dyDescent="0.3">
      <c r="A162" s="67"/>
      <c r="B162" s="23" t="s">
        <v>23</v>
      </c>
      <c r="C162" s="28" t="s">
        <v>65</v>
      </c>
      <c r="D162" s="17">
        <v>286861.38000000006</v>
      </c>
    </row>
    <row r="163" spans="1:4" x14ac:dyDescent="0.3">
      <c r="A163" s="67"/>
      <c r="B163" s="23" t="s">
        <v>24</v>
      </c>
      <c r="C163" s="28" t="s">
        <v>65</v>
      </c>
      <c r="D163" s="104">
        <v>33555.979999999981</v>
      </c>
    </row>
    <row r="164" spans="1:4" x14ac:dyDescent="0.3">
      <c r="A164" s="67"/>
      <c r="B164" s="23" t="s">
        <v>25</v>
      </c>
      <c r="C164" s="28" t="s">
        <v>65</v>
      </c>
      <c r="D164" s="17">
        <v>344210.84</v>
      </c>
    </row>
    <row r="165" spans="1:4" x14ac:dyDescent="0.3">
      <c r="A165" s="67"/>
      <c r="B165" s="23" t="s">
        <v>26</v>
      </c>
      <c r="C165" s="28" t="s">
        <v>65</v>
      </c>
      <c r="D165" s="17">
        <v>344210.84</v>
      </c>
    </row>
    <row r="166" spans="1:4" x14ac:dyDescent="0.3">
      <c r="A166" s="67"/>
      <c r="B166" s="31" t="s">
        <v>27</v>
      </c>
      <c r="C166" s="28" t="s">
        <v>65</v>
      </c>
      <c r="D166" s="17">
        <v>0</v>
      </c>
    </row>
    <row r="167" spans="1:4" ht="27.6" x14ac:dyDescent="0.3">
      <c r="A167" s="67"/>
      <c r="B167" s="31" t="s">
        <v>70</v>
      </c>
      <c r="C167" s="28" t="s">
        <v>65</v>
      </c>
      <c r="D167" s="107">
        <v>0</v>
      </c>
    </row>
    <row r="168" spans="1:4" x14ac:dyDescent="0.3">
      <c r="A168" s="72" t="s">
        <v>186</v>
      </c>
      <c r="B168" s="20" t="s">
        <v>59</v>
      </c>
      <c r="C168" s="36"/>
      <c r="D168" s="106"/>
    </row>
    <row r="169" spans="1:4" x14ac:dyDescent="0.3">
      <c r="A169" s="67"/>
      <c r="B169" s="23" t="s">
        <v>21</v>
      </c>
      <c r="C169" s="1" t="s">
        <v>71</v>
      </c>
      <c r="D169" s="17">
        <v>14478</v>
      </c>
    </row>
    <row r="170" spans="1:4" x14ac:dyDescent="0.3">
      <c r="A170" s="67"/>
      <c r="B170" s="23" t="s">
        <v>22</v>
      </c>
      <c r="C170" s="28" t="s">
        <v>65</v>
      </c>
      <c r="D170" s="17">
        <v>210530.24000000002</v>
      </c>
    </row>
    <row r="171" spans="1:4" x14ac:dyDescent="0.3">
      <c r="A171" s="67"/>
      <c r="B171" s="23" t="s">
        <v>23</v>
      </c>
      <c r="C171" s="28" t="s">
        <v>65</v>
      </c>
      <c r="D171" s="17">
        <v>200683.66000000003</v>
      </c>
    </row>
    <row r="172" spans="1:4" x14ac:dyDescent="0.3">
      <c r="A172" s="67"/>
      <c r="B172" s="23" t="s">
        <v>24</v>
      </c>
      <c r="C172" s="28" t="s">
        <v>65</v>
      </c>
      <c r="D172" s="104">
        <v>24873.320000000007</v>
      </c>
    </row>
    <row r="173" spans="1:4" x14ac:dyDescent="0.3">
      <c r="A173" s="67"/>
      <c r="B173" s="23" t="s">
        <v>25</v>
      </c>
      <c r="C173" s="28" t="s">
        <v>65</v>
      </c>
      <c r="D173" s="17">
        <v>238977.34000000003</v>
      </c>
    </row>
    <row r="174" spans="1:4" x14ac:dyDescent="0.3">
      <c r="A174" s="67"/>
      <c r="B174" s="23" t="s">
        <v>26</v>
      </c>
      <c r="C174" s="28" t="s">
        <v>65</v>
      </c>
      <c r="D174" s="17">
        <v>238977.34000000003</v>
      </c>
    </row>
    <row r="175" spans="1:4" x14ac:dyDescent="0.3">
      <c r="A175" s="67"/>
      <c r="B175" s="31" t="s">
        <v>27</v>
      </c>
      <c r="C175" s="28" t="s">
        <v>65</v>
      </c>
      <c r="D175" s="17">
        <v>0</v>
      </c>
    </row>
    <row r="176" spans="1:4" ht="27.6" x14ac:dyDescent="0.3">
      <c r="A176" s="67"/>
      <c r="B176" s="31" t="s">
        <v>70</v>
      </c>
      <c r="C176" s="28" t="s">
        <v>65</v>
      </c>
      <c r="D176" s="17">
        <v>0</v>
      </c>
    </row>
    <row r="177" spans="1:4" x14ac:dyDescent="0.3">
      <c r="A177" s="72" t="s">
        <v>187</v>
      </c>
      <c r="B177" s="20" t="s">
        <v>32</v>
      </c>
      <c r="C177" s="36"/>
      <c r="D177" s="106"/>
    </row>
    <row r="178" spans="1:4" x14ac:dyDescent="0.3">
      <c r="A178" s="67"/>
      <c r="B178" s="23" t="s">
        <v>21</v>
      </c>
      <c r="C178" s="1" t="s">
        <v>72</v>
      </c>
      <c r="D178" s="17">
        <v>251541</v>
      </c>
    </row>
    <row r="179" spans="1:4" x14ac:dyDescent="0.3">
      <c r="A179" s="67"/>
      <c r="B179" s="23" t="s">
        <v>22</v>
      </c>
      <c r="C179" s="28" t="s">
        <v>65</v>
      </c>
      <c r="D179" s="17">
        <v>454770.60000000003</v>
      </c>
    </row>
    <row r="180" spans="1:4" x14ac:dyDescent="0.3">
      <c r="A180" s="67"/>
      <c r="B180" s="23" t="s">
        <v>23</v>
      </c>
      <c r="C180" s="28" t="s">
        <v>65</v>
      </c>
      <c r="D180" s="17">
        <v>432683.64999999997</v>
      </c>
    </row>
    <row r="181" spans="1:4" x14ac:dyDescent="0.3">
      <c r="A181" s="67"/>
      <c r="B181" s="23" t="s">
        <v>24</v>
      </c>
      <c r="C181" s="28" t="s">
        <v>65</v>
      </c>
      <c r="D181" s="104">
        <v>50913.72000000003</v>
      </c>
    </row>
    <row r="182" spans="1:4" x14ac:dyDescent="0.3">
      <c r="A182" s="67"/>
      <c r="B182" s="23" t="s">
        <v>25</v>
      </c>
      <c r="C182" s="28" t="s">
        <v>65</v>
      </c>
      <c r="D182" s="17">
        <v>533266.92000000004</v>
      </c>
    </row>
    <row r="183" spans="1:4" x14ac:dyDescent="0.3">
      <c r="A183" s="67"/>
      <c r="B183" s="23" t="s">
        <v>26</v>
      </c>
      <c r="C183" s="28" t="s">
        <v>65</v>
      </c>
      <c r="D183" s="17">
        <v>533266.92000000004</v>
      </c>
    </row>
    <row r="184" spans="1:4" x14ac:dyDescent="0.3">
      <c r="A184" s="71"/>
      <c r="B184" s="31" t="s">
        <v>27</v>
      </c>
      <c r="C184" s="28" t="s">
        <v>65</v>
      </c>
      <c r="D184" s="17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7"/>
    </row>
    <row r="187" spans="1:4" x14ac:dyDescent="0.3">
      <c r="A187" s="67"/>
      <c r="B187" s="23" t="s">
        <v>17</v>
      </c>
      <c r="C187" s="28" t="s">
        <v>69</v>
      </c>
      <c r="D187" s="17">
        <v>0</v>
      </c>
    </row>
    <row r="188" spans="1:4" x14ac:dyDescent="0.3">
      <c r="A188" s="67"/>
      <c r="B188" s="23" t="s">
        <v>18</v>
      </c>
      <c r="C188" s="28" t="s">
        <v>69</v>
      </c>
      <c r="D188" s="17">
        <v>0</v>
      </c>
    </row>
    <row r="189" spans="1:4" x14ac:dyDescent="0.3">
      <c r="A189" s="71"/>
      <c r="B189" s="23" t="s">
        <v>19</v>
      </c>
      <c r="C189" s="28" t="s">
        <v>4</v>
      </c>
      <c r="D189" s="17">
        <v>0</v>
      </c>
    </row>
    <row r="190" spans="1:4" x14ac:dyDescent="0.3">
      <c r="A190" s="73"/>
      <c r="B190" s="23" t="s">
        <v>20</v>
      </c>
      <c r="C190" s="28" t="s">
        <v>65</v>
      </c>
      <c r="D190" s="17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85">
        <v>154</v>
      </c>
    </row>
    <row r="193" spans="1:4" x14ac:dyDescent="0.3">
      <c r="A193" s="73"/>
      <c r="B193" s="33" t="s">
        <v>29</v>
      </c>
      <c r="C193" s="26" t="s">
        <v>69</v>
      </c>
      <c r="D193" s="85">
        <v>7</v>
      </c>
    </row>
    <row r="194" spans="1:4" x14ac:dyDescent="0.3">
      <c r="A194" s="74"/>
      <c r="B194" s="34" t="s">
        <v>30</v>
      </c>
      <c r="C194" s="26" t="s">
        <v>65</v>
      </c>
      <c r="D194" s="108">
        <v>57896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2019-03-05T08:27:27Z</dcterms:modified>
</cp:coreProperties>
</file>